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2023年5期运单" sheetId="1" r:id="rId1"/>
  </sheets>
  <definedNames>
    <definedName name="_xlnm._FilterDatabase" localSheetId="0" hidden="1">'2023年5期运单'!$A$1:$C$45</definedName>
  </definedNames>
  <calcPr fullCalcOnLoad="1"/>
</workbook>
</file>

<file path=xl/sharedStrings.xml><?xml version="1.0" encoding="utf-8"?>
<sst xmlns="http://schemas.openxmlformats.org/spreadsheetml/2006/main" count="109" uniqueCount="58">
  <si>
    <t>稿件编号</t>
  </si>
  <si>
    <t>SB86735381011</t>
  </si>
  <si>
    <t>SB86735382311</t>
  </si>
  <si>
    <t>SB86735383711</t>
  </si>
  <si>
    <t>SB86735385411</t>
  </si>
  <si>
    <t>SB86735386811</t>
  </si>
  <si>
    <t>SB86735388511</t>
  </si>
  <si>
    <t>SB86735389911</t>
  </si>
  <si>
    <t>SB86735390811</t>
  </si>
  <si>
    <t>SB86735392511</t>
  </si>
  <si>
    <t>SB86735393911</t>
  </si>
  <si>
    <t>SB86735394211</t>
  </si>
  <si>
    <t>SB86735395611</t>
  </si>
  <si>
    <t>SB86735396011</t>
  </si>
  <si>
    <t>SB86735397311</t>
  </si>
  <si>
    <t>SB86735398711</t>
  </si>
  <si>
    <t>SB86735399511</t>
  </si>
  <si>
    <t>SB86735400711</t>
  </si>
  <si>
    <t>SB86735401511</t>
  </si>
  <si>
    <t>SB86735402411</t>
  </si>
  <si>
    <t>SB86735403811</t>
  </si>
  <si>
    <t>SB86735404111</t>
  </si>
  <si>
    <t>SB86735405511</t>
  </si>
  <si>
    <t>SB86735406911</t>
  </si>
  <si>
    <t>SB86735407211</t>
  </si>
  <si>
    <t>SB86735408611</t>
  </si>
  <si>
    <t>SB86735409011</t>
  </si>
  <si>
    <t>SB86735410911</t>
  </si>
  <si>
    <t>SB86735411211</t>
  </si>
  <si>
    <t>SB86735412611</t>
  </si>
  <si>
    <t>SB86735413011</t>
  </si>
  <si>
    <t>SB86735414311</t>
  </si>
  <si>
    <t>SB86735415711</t>
  </si>
  <si>
    <t>SB86735416511</t>
  </si>
  <si>
    <t>SB86735417411</t>
  </si>
  <si>
    <t>SB86735418811</t>
  </si>
  <si>
    <t>SB86735419111</t>
  </si>
  <si>
    <t>SB86735421411</t>
  </si>
  <si>
    <t>SB86735422811</t>
  </si>
  <si>
    <t>SB86735423111</t>
  </si>
  <si>
    <t>SB86735384511</t>
  </si>
  <si>
    <t>SB86735424511</t>
  </si>
  <si>
    <t>SB86735420511</t>
  </si>
  <si>
    <t>邮寄方式</t>
  </si>
  <si>
    <t>运单号</t>
  </si>
  <si>
    <t>邮局</t>
  </si>
  <si>
    <t>SB86735387111</t>
  </si>
  <si>
    <t>SB86735391111</t>
  </si>
  <si>
    <t>SF1631254390490</t>
  </si>
  <si>
    <t>SF1678619905905</t>
  </si>
  <si>
    <t>SF1651540660714</t>
  </si>
  <si>
    <t>SF1602971229956</t>
  </si>
  <si>
    <t>SF1684680326819</t>
  </si>
  <si>
    <t>SF1635254290495</t>
  </si>
  <si>
    <t>SF1610764127956</t>
  </si>
  <si>
    <t>SF1610764106956</t>
  </si>
  <si>
    <t>SF1610764119953</t>
  </si>
  <si>
    <t>顺丰快递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</si>
</sst>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Arial"/>
      <family val="2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微软雅黑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176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4"/>
  <sheetViews>
    <sheetView tabSelected="1" zoomScaleSheetLayoutView="100" workbookViewId="0" topLeftCell="A1">
      <selection activeCell="C23" sqref="C23"/>
    </sheetView>
  </sheetViews>
  <sheetFormatPr defaultColWidth="9.140625" defaultRowHeight="36" customHeight="1"/>
  <cols>
    <col min="1" max="1" width="11.7109375" style="1" customWidth="1"/>
    <col min="2" max="2" width="15.140625" style="3" customWidth="1"/>
    <col min="3" max="3" width="20.57421875" style="2" customWidth="1"/>
    <col min="4" max="16384" width="9.00390625" style="3" customWidth="1"/>
  </cols>
  <sheetData>
    <row r="1" spans="1:6" ht="36" customHeight="1">
      <c r="A1" s="4" t="s">
        <v>0</v>
      </c>
      <c r="B1" s="5" t="s">
        <v>43</v>
      </c>
      <c r="C1" s="5" t="s">
        <v>44</v>
      </c>
      <c r="D1" s="7"/>
      <c r="E1" s="7"/>
      <c r="F1" s="7"/>
    </row>
    <row r="2" spans="1:249" ht="36" customHeight="1">
      <c r="A2" s="6">
        <v>2110204</v>
      </c>
      <c r="B2" s="6" t="s">
        <v>45</v>
      </c>
      <c r="C2" s="6" t="s">
        <v>1</v>
      </c>
      <c r="D2" s="8"/>
      <c r="E2" s="9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ht="36" customHeight="1">
      <c r="A3" s="6">
        <v>2200060</v>
      </c>
      <c r="B3" s="6" t="s">
        <v>45</v>
      </c>
      <c r="C3" s="6" t="s">
        <v>2</v>
      </c>
      <c r="D3" s="8"/>
      <c r="E3" s="9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36" customHeight="1">
      <c r="A4" s="6">
        <v>2201211</v>
      </c>
      <c r="B4" s="6" t="s">
        <v>45</v>
      </c>
      <c r="C4" s="6" t="s">
        <v>3</v>
      </c>
      <c r="D4" s="8"/>
      <c r="E4" s="9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249" ht="36" customHeight="1">
      <c r="A5" s="6">
        <v>2202218</v>
      </c>
      <c r="B5" s="6" t="s">
        <v>45</v>
      </c>
      <c r="C5" s="6" t="s">
        <v>40</v>
      </c>
      <c r="D5" s="8"/>
      <c r="E5" s="9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</row>
    <row r="6" spans="1:249" ht="36" customHeight="1">
      <c r="A6" s="6">
        <v>2202412</v>
      </c>
      <c r="B6" s="6" t="s">
        <v>45</v>
      </c>
      <c r="C6" s="6" t="s">
        <v>4</v>
      </c>
      <c r="D6" s="8"/>
      <c r="E6" s="9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</row>
    <row r="7" spans="1:249" ht="36" customHeight="1">
      <c r="A7" s="6">
        <v>2202461</v>
      </c>
      <c r="B7" s="6" t="s">
        <v>45</v>
      </c>
      <c r="C7" s="6" t="s">
        <v>5</v>
      </c>
      <c r="D7" s="8"/>
      <c r="E7" s="9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</row>
    <row r="8" spans="1:249" ht="36" customHeight="1">
      <c r="A8" s="6">
        <v>2202695</v>
      </c>
      <c r="B8" s="6" t="s">
        <v>45</v>
      </c>
      <c r="C8" s="6" t="s">
        <v>46</v>
      </c>
      <c r="D8" s="8"/>
      <c r="E8" s="9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</row>
    <row r="9" spans="1:249" ht="36" customHeight="1">
      <c r="A9" s="6">
        <v>2202983</v>
      </c>
      <c r="B9" s="6" t="s">
        <v>45</v>
      </c>
      <c r="C9" s="6" t="s">
        <v>6</v>
      </c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</row>
    <row r="10" spans="1:249" ht="36" customHeight="1">
      <c r="A10" s="6">
        <v>2203037</v>
      </c>
      <c r="B10" s="6" t="s">
        <v>45</v>
      </c>
      <c r="C10" s="6" t="s">
        <v>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</row>
    <row r="11" spans="1:249" ht="36" customHeight="1">
      <c r="A11" s="6">
        <v>2203515</v>
      </c>
      <c r="B11" s="6" t="s">
        <v>45</v>
      </c>
      <c r="C11" s="6" t="s">
        <v>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</row>
    <row r="12" spans="1:249" ht="36" customHeight="1">
      <c r="A12" s="6">
        <v>2203618</v>
      </c>
      <c r="B12" s="6" t="s">
        <v>45</v>
      </c>
      <c r="C12" s="6" t="s">
        <v>47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</row>
    <row r="13" spans="1:249" ht="36" customHeight="1">
      <c r="A13" s="6">
        <v>2203809</v>
      </c>
      <c r="B13" s="6" t="s">
        <v>45</v>
      </c>
      <c r="C13" s="6" t="s">
        <v>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</row>
    <row r="14" spans="1:249" ht="36" customHeight="1">
      <c r="A14" s="6">
        <v>2203844</v>
      </c>
      <c r="B14" s="6" t="s">
        <v>45</v>
      </c>
      <c r="C14" s="6" t="s">
        <v>10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</row>
    <row r="15" spans="1:249" ht="36" customHeight="1">
      <c r="A15" s="6">
        <v>2203878</v>
      </c>
      <c r="B15" s="6" t="s">
        <v>45</v>
      </c>
      <c r="C15" s="6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</row>
    <row r="16" spans="1:249" ht="36" customHeight="1">
      <c r="A16" s="6">
        <v>2203884</v>
      </c>
      <c r="B16" s="6" t="s">
        <v>45</v>
      </c>
      <c r="C16" s="6" t="s">
        <v>12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</row>
    <row r="17" spans="1:249" ht="36" customHeight="1">
      <c r="A17" s="6">
        <v>2203907</v>
      </c>
      <c r="B17" s="6" t="s">
        <v>45</v>
      </c>
      <c r="C17" s="6" t="s">
        <v>13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</row>
    <row r="18" spans="1:249" ht="36" customHeight="1">
      <c r="A18" s="6">
        <v>2203924</v>
      </c>
      <c r="B18" s="6" t="s">
        <v>45</v>
      </c>
      <c r="C18" s="6" t="s">
        <v>14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</row>
    <row r="19" spans="1:249" ht="36" customHeight="1">
      <c r="A19" s="6">
        <v>2203958</v>
      </c>
      <c r="B19" s="6" t="s">
        <v>45</v>
      </c>
      <c r="C19" s="6" t="s">
        <v>15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</row>
    <row r="20" spans="1:249" ht="36" customHeight="1">
      <c r="A20" s="6">
        <v>2203998</v>
      </c>
      <c r="B20" s="6" t="s">
        <v>45</v>
      </c>
      <c r="C20" s="6" t="s">
        <v>16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</row>
    <row r="21" spans="1:249" ht="36" customHeight="1">
      <c r="A21" s="6">
        <v>2204040</v>
      </c>
      <c r="B21" s="6" t="s">
        <v>45</v>
      </c>
      <c r="C21" s="6" t="s">
        <v>17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</row>
    <row r="22" spans="1:249" ht="36" customHeight="1">
      <c r="A22" s="6">
        <v>2204144</v>
      </c>
      <c r="B22" s="6" t="s">
        <v>45</v>
      </c>
      <c r="C22" s="6" t="s">
        <v>18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</row>
    <row r="23" spans="1:249" ht="36" customHeight="1">
      <c r="A23" s="6">
        <v>2204151</v>
      </c>
      <c r="B23" s="6" t="s">
        <v>45</v>
      </c>
      <c r="C23" s="6" t="s">
        <v>19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</row>
    <row r="24" spans="1:249" ht="36" customHeight="1">
      <c r="A24" s="6">
        <v>2204164</v>
      </c>
      <c r="B24" s="6" t="s">
        <v>45</v>
      </c>
      <c r="C24" s="6" t="s">
        <v>20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</row>
    <row r="25" spans="1:249" ht="36" customHeight="1">
      <c r="A25" s="6">
        <v>2204277</v>
      </c>
      <c r="B25" s="6" t="s">
        <v>45</v>
      </c>
      <c r="C25" s="6" t="s">
        <v>21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</row>
    <row r="26" spans="1:249" ht="36" customHeight="1">
      <c r="A26" s="6">
        <v>2204336</v>
      </c>
      <c r="B26" s="6" t="s">
        <v>45</v>
      </c>
      <c r="C26" s="6" t="s">
        <v>22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</row>
    <row r="27" spans="1:249" ht="36" customHeight="1">
      <c r="A27" s="6">
        <v>2204338</v>
      </c>
      <c r="B27" s="6" t="s">
        <v>45</v>
      </c>
      <c r="C27" s="6" t="s">
        <v>23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</row>
    <row r="28" spans="1:249" ht="36" customHeight="1">
      <c r="A28" s="6">
        <v>2204343</v>
      </c>
      <c r="B28" s="6" t="s">
        <v>45</v>
      </c>
      <c r="C28" s="6" t="s">
        <v>24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</row>
    <row r="29" spans="1:249" ht="36" customHeight="1">
      <c r="A29" s="6">
        <v>2204399</v>
      </c>
      <c r="B29" s="6" t="s">
        <v>45</v>
      </c>
      <c r="C29" s="6" t="s">
        <v>25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</row>
    <row r="30" spans="1:249" ht="36" customHeight="1">
      <c r="A30" s="6">
        <v>2204458</v>
      </c>
      <c r="B30" s="6" t="s">
        <v>45</v>
      </c>
      <c r="C30" s="6" t="s">
        <v>26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</row>
    <row r="31" spans="1:249" ht="36" customHeight="1">
      <c r="A31" s="6">
        <v>2204580</v>
      </c>
      <c r="B31" s="6" t="s">
        <v>45</v>
      </c>
      <c r="C31" s="6" t="s">
        <v>27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</row>
    <row r="32" spans="1:249" ht="36" customHeight="1">
      <c r="A32" s="6">
        <v>2204674</v>
      </c>
      <c r="B32" s="6" t="s">
        <v>45</v>
      </c>
      <c r="C32" s="6" t="s">
        <v>28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</row>
    <row r="33" spans="1:249" ht="36" customHeight="1">
      <c r="A33" s="6">
        <v>2204698</v>
      </c>
      <c r="B33" s="6" t="s">
        <v>45</v>
      </c>
      <c r="C33" s="6" t="s">
        <v>29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</row>
    <row r="34" spans="1:249" ht="36" customHeight="1">
      <c r="A34" s="6">
        <v>2204943</v>
      </c>
      <c r="B34" s="6" t="s">
        <v>45</v>
      </c>
      <c r="C34" s="6" t="s">
        <v>30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</row>
    <row r="35" spans="1:249" ht="36" customHeight="1">
      <c r="A35" s="6">
        <v>2205047</v>
      </c>
      <c r="B35" s="6" t="s">
        <v>45</v>
      </c>
      <c r="C35" s="6" t="s">
        <v>31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</row>
    <row r="36" spans="1:249" ht="36" customHeight="1">
      <c r="A36" s="6">
        <v>2205257</v>
      </c>
      <c r="B36" s="6" t="s">
        <v>45</v>
      </c>
      <c r="C36" s="6" t="s">
        <v>32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</row>
    <row r="37" spans="1:249" ht="36" customHeight="1">
      <c r="A37" s="6">
        <v>2205499</v>
      </c>
      <c r="B37" s="6" t="s">
        <v>45</v>
      </c>
      <c r="C37" s="6" t="s">
        <v>33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</row>
    <row r="38" spans="1:249" ht="36" customHeight="1">
      <c r="A38" s="6">
        <v>2205782</v>
      </c>
      <c r="B38" s="6" t="s">
        <v>45</v>
      </c>
      <c r="C38" s="6" t="s">
        <v>34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</row>
    <row r="39" spans="1:249" ht="36" customHeight="1">
      <c r="A39" s="6">
        <v>2205872</v>
      </c>
      <c r="B39" s="6" t="s">
        <v>45</v>
      </c>
      <c r="C39" s="6" t="s">
        <v>35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</row>
    <row r="40" spans="1:249" ht="36" customHeight="1">
      <c r="A40" s="6">
        <v>2206170</v>
      </c>
      <c r="B40" s="6" t="s">
        <v>45</v>
      </c>
      <c r="C40" s="6" t="s">
        <v>36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</row>
    <row r="41" spans="1:249" ht="36" customHeight="1">
      <c r="A41" s="6">
        <v>2206457</v>
      </c>
      <c r="B41" s="6" t="s">
        <v>45</v>
      </c>
      <c r="C41" s="6" t="s">
        <v>42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</row>
    <row r="42" spans="1:249" ht="36" customHeight="1">
      <c r="A42" s="6">
        <v>2208128</v>
      </c>
      <c r="B42" s="6" t="s">
        <v>45</v>
      </c>
      <c r="C42" s="6" t="s">
        <v>37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</row>
    <row r="43" spans="1:249" ht="36" customHeight="1">
      <c r="A43" s="6">
        <v>2208806</v>
      </c>
      <c r="B43" s="6" t="s">
        <v>45</v>
      </c>
      <c r="C43" s="6" t="s">
        <v>38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</row>
    <row r="44" spans="1:249" ht="36" customHeight="1">
      <c r="A44" s="6">
        <v>2208812</v>
      </c>
      <c r="B44" s="6" t="s">
        <v>45</v>
      </c>
      <c r="C44" s="6" t="s">
        <v>39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</row>
    <row r="45" spans="1:249" ht="36" customHeight="1">
      <c r="A45" s="6">
        <v>2209721</v>
      </c>
      <c r="B45" s="6" t="s">
        <v>45</v>
      </c>
      <c r="C45" s="6" t="s">
        <v>41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</row>
    <row r="46" spans="1:249" ht="36" customHeight="1">
      <c r="A46" s="10">
        <v>2204283</v>
      </c>
      <c r="B46" s="10" t="s">
        <v>57</v>
      </c>
      <c r="C46" s="10" t="s">
        <v>48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</row>
    <row r="47" spans="1:249" ht="36" customHeight="1">
      <c r="A47" s="10">
        <v>2205016</v>
      </c>
      <c r="B47" s="10" t="s">
        <v>57</v>
      </c>
      <c r="C47" s="10" t="s">
        <v>49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</row>
    <row r="48" spans="1:249" ht="36" customHeight="1">
      <c r="A48" s="10">
        <v>2205191</v>
      </c>
      <c r="B48" s="10" t="s">
        <v>57</v>
      </c>
      <c r="C48" s="10" t="s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</row>
    <row r="49" spans="1:249" ht="36" customHeight="1">
      <c r="A49" s="10">
        <v>2205116</v>
      </c>
      <c r="B49" s="10" t="s">
        <v>57</v>
      </c>
      <c r="C49" s="10" t="s">
        <v>51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</row>
    <row r="50" spans="1:249" ht="36" customHeight="1">
      <c r="A50" s="10">
        <v>2207396</v>
      </c>
      <c r="B50" s="10" t="s">
        <v>57</v>
      </c>
      <c r="C50" s="10" t="s">
        <v>52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</row>
    <row r="51" spans="1:249" ht="36" customHeight="1">
      <c r="A51" s="10">
        <v>2204775</v>
      </c>
      <c r="B51" s="10" t="s">
        <v>57</v>
      </c>
      <c r="C51" s="10" t="s">
        <v>53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</row>
    <row r="52" spans="1:249" ht="36" customHeight="1">
      <c r="A52" s="10">
        <v>2204801</v>
      </c>
      <c r="B52" s="10" t="s">
        <v>57</v>
      </c>
      <c r="C52" s="10" t="s">
        <v>54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</row>
    <row r="53" spans="1:249" ht="36" customHeight="1">
      <c r="A53" s="10">
        <v>2205394</v>
      </c>
      <c r="B53" s="10" t="s">
        <v>57</v>
      </c>
      <c r="C53" s="10" t="s">
        <v>55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249" ht="36" customHeight="1">
      <c r="A54" s="10">
        <v>2205519</v>
      </c>
      <c r="B54" s="10" t="s">
        <v>57</v>
      </c>
      <c r="C54" s="10" t="s">
        <v>56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</row>
  </sheetData>
  <sheetProtection/>
  <autoFilter ref="A1:C45"/>
  <conditionalFormatting sqref="C1:C45 C55:C65536">
    <cfRule type="duplicateValues" priority="114" dxfId="0">
      <formula>AND(COUNTIF($C$1:$C$45,C1)+COUNTIF($C$55:$C$65536,C1)&gt;1,NOT(ISBLANK(C1)))</formula>
    </cfRule>
  </conditionalFormatting>
  <conditionalFormatting sqref="A55:A65021 A1">
    <cfRule type="duplicateValues" priority="113" dxfId="3" stopIfTrue="1">
      <formula>AND(COUNTIF($A$55:$A$65021,A1)+COUNTIF($A$1:$A$1,A1)&gt;1,NOT(ISBLANK(A1)))</formula>
    </cfRule>
  </conditionalFormatting>
  <conditionalFormatting sqref="C46:C54">
    <cfRule type="duplicateValues" priority="1" dxfId="0">
      <formula>AND(COUNTIF($C$46:$C$54,C46)&gt;1,NOT(ISBLANK(C46)))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2023-01-18T08:01:00Z</cp:lastPrinted>
  <dcterms:created xsi:type="dcterms:W3CDTF">2021-02-01T05:39:00Z</dcterms:created>
  <dcterms:modified xsi:type="dcterms:W3CDTF">2023-04-07T02:23:43Z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A18B0EE8A493445AB5307139A8077848</vt:lpwstr>
  </property>
  <property fmtid="{D5CDD505-2E9C-101B-9397-08002B2CF9AE}" pid="4" name="KSOProductBuildVer">
    <vt:lpwstr>2052-11.1.0.13703</vt:lpwstr>
  </property>
</Properties>
</file>