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2022-19期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<sst xmlns="http://schemas.openxmlformats.org/spreadsheetml/2006/main" count="55" uniqueCount="55">
  <si>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稿件编号</t>
  </si>
  <si>
    <t>SB79792881511</t>
  </si>
  <si>
    <t>SB79792882911</t>
  </si>
  <si>
    <t>SB79792883211</t>
  </si>
  <si>
    <t>SB79792884611</t>
  </si>
  <si>
    <t>SB79792885011</t>
  </si>
  <si>
    <t>SB79792886311</t>
  </si>
  <si>
    <t>SB79792887711</t>
  </si>
  <si>
    <t>SB79792888511</t>
  </si>
  <si>
    <t>SB79792889411</t>
  </si>
  <si>
    <t>SB79792890311</t>
  </si>
  <si>
    <t>SB79792891711</t>
  </si>
  <si>
    <t>SB79792892511</t>
  </si>
  <si>
    <t>SB79792893411</t>
  </si>
  <si>
    <t>SB79792894811</t>
  </si>
  <si>
    <t>SB79792895111</t>
  </si>
  <si>
    <t>SB79792896511</t>
  </si>
  <si>
    <t>SB79792897911</t>
  </si>
  <si>
    <t>SB79792898211</t>
  </si>
  <si>
    <t>SB79792899611</t>
  </si>
  <si>
    <t>SB79792900211</t>
  </si>
  <si>
    <t>SB79792901611</t>
  </si>
  <si>
    <t>SB79792902011</t>
  </si>
  <si>
    <t>SB79792903311</t>
  </si>
  <si>
    <t>SB79792904711</t>
  </si>
  <si>
    <t>SB79792905511</t>
  </si>
  <si>
    <t>SB79792906411</t>
  </si>
  <si>
    <t>SB79792907811</t>
  </si>
  <si>
    <t>SB79792908111</t>
  </si>
  <si>
    <t>SB79792909511</t>
  </si>
  <si>
    <t>SB79792910411</t>
  </si>
  <si>
    <t>SB79792911811</t>
  </si>
  <si>
    <t>SB79792912111</t>
  </si>
  <si>
    <t>SB79792913511</t>
  </si>
  <si>
    <t>SB79792914911</t>
  </si>
  <si>
    <t>SB79792915211</t>
  </si>
  <si>
    <t>SB79792916611</t>
  </si>
  <si>
    <t>SB79792917011</t>
  </si>
  <si>
    <t>SB79792918311</t>
  </si>
  <si>
    <t>SB79792919711</t>
  </si>
  <si>
    <t>SB79792920611</t>
  </si>
  <si>
    <t>SB79792921011</t>
  </si>
  <si>
    <t>SB79792922311</t>
  </si>
  <si>
    <t>运单信息</t>
  </si>
  <si>
    <t>SF1371069222765</t>
  </si>
  <si>
    <t>SF1371069344848</t>
  </si>
  <si>
    <t>SF1371069223876</t>
  </si>
  <si>
    <t>SF1371069224700</t>
  </si>
  <si>
    <t>SF1371069225432</t>
  </si>
  <si>
    <t>SF1371069226367</t>
  </si>
  <si>
    <t>SF1371069227422</t>
  </si>
  <si>
    <t>SF1371069228471</t>
  </si>
  <si>
    <t>SF1371069229625</t>
  </si>
  <si>
    <t>SF1371069230626</t>
  </si>
  <si>
    <t>SF1371069232042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</si>
</sst>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61925" cy="485775"/>
    <xdr:sp>
      <xdr:nvSpPr>
        <xdr:cNvPr id="1" name="图片 2"/>
        <xdr:cNvSpPr>
          <a:spLocks noChangeAspect="1"/>
        </xdr:cNvSpPr>
      </xdr:nvSpPr>
      <xdr:spPr>
        <a:xfrm>
          <a:off x="0" y="428625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" cy="485775"/>
    <xdr:sp>
      <xdr:nvSpPr>
        <xdr:cNvPr id="2" name="图片 2"/>
        <xdr:cNvSpPr>
          <a:spLocks noChangeAspect="1"/>
        </xdr:cNvSpPr>
      </xdr:nvSpPr>
      <xdr:spPr>
        <a:xfrm>
          <a:off x="0" y="428625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SheetLayoutView="100" workbookViewId="0" topLeftCell="A1">
      <selection activeCell="B34" sqref="B34"/>
    </sheetView>
  </sheetViews>
  <sheetFormatPr defaultColWidth="9.140625" defaultRowHeight="36" customHeight="1"/>
  <cols>
    <col min="1" max="1" width="11.7109375" style="2" customWidth="1"/>
    <col min="2" max="2" width="20.57421875" style="3" customWidth="1"/>
    <col min="3" max="16384" width="9.00390625" style="4" customWidth="1"/>
  </cols>
  <sheetData>
    <row r="1" spans="1:2" ht="33.75" customHeight="1">
      <c r="A1" s="5" t="s">
        <v>0</v>
      </c>
      <c r="B1" s="6" t="s">
        <v>43</v>
      </c>
    </row>
    <row r="2" spans="1:2" s="1" customFormat="1" ht="33.75" customHeight="1">
      <c r="A2" s="7">
        <v>2105650</v>
      </c>
      <c r="B2" s="8" t="s">
        <v>1</v>
      </c>
    </row>
    <row r="3" spans="1:2" s="1" customFormat="1" ht="33.75" customHeight="1">
      <c r="A3" s="7">
        <v>2106018</v>
      </c>
      <c r="B3" s="8" t="s">
        <v>2</v>
      </c>
    </row>
    <row r="4" spans="1:2" s="1" customFormat="1" ht="33.75" customHeight="1">
      <c r="A4" s="7">
        <v>2106265</v>
      </c>
      <c r="B4" s="8" t="s">
        <v>3</v>
      </c>
    </row>
    <row r="5" spans="1:2" s="1" customFormat="1" ht="33.75" customHeight="1">
      <c r="A5" s="7">
        <v>2106358</v>
      </c>
      <c r="B5" s="8" t="s">
        <v>4</v>
      </c>
    </row>
    <row r="6" spans="1:2" s="1" customFormat="1" ht="33.75" customHeight="1">
      <c r="A6" s="7">
        <v>2106633</v>
      </c>
      <c r="B6" s="8" t="s">
        <v>5</v>
      </c>
    </row>
    <row r="7" spans="1:2" s="1" customFormat="1" ht="33.75" customHeight="1">
      <c r="A7" s="7">
        <v>2106670</v>
      </c>
      <c r="B7" s="8" t="s">
        <v>6</v>
      </c>
    </row>
    <row r="8" spans="1:2" s="1" customFormat="1" ht="33.75" customHeight="1">
      <c r="A8" s="7">
        <v>2106729</v>
      </c>
      <c r="B8" s="8" t="s">
        <v>7</v>
      </c>
    </row>
    <row r="9" spans="1:2" s="1" customFormat="1" ht="33.75" customHeight="1">
      <c r="A9" s="7">
        <v>2106971</v>
      </c>
      <c r="B9" s="8" t="s">
        <v>8</v>
      </c>
    </row>
    <row r="10" spans="1:2" s="1" customFormat="1" ht="33.75" customHeight="1">
      <c r="A10" s="7">
        <v>2107681</v>
      </c>
      <c r="B10" s="8" t="s">
        <v>9</v>
      </c>
    </row>
    <row r="11" spans="1:2" s="1" customFormat="1" ht="33.75" customHeight="1">
      <c r="A11" s="7">
        <v>2107890</v>
      </c>
      <c r="B11" s="8" t="s">
        <v>10</v>
      </c>
    </row>
    <row r="12" spans="1:2" s="1" customFormat="1" ht="33.75" customHeight="1">
      <c r="A12" s="7">
        <v>2108042</v>
      </c>
      <c r="B12" s="8" t="s">
        <v>11</v>
      </c>
    </row>
    <row r="13" spans="1:2" s="1" customFormat="1" ht="33.75" customHeight="1">
      <c r="A13" s="7">
        <v>2108258</v>
      </c>
      <c r="B13" s="8" t="s">
        <v>12</v>
      </c>
    </row>
    <row r="14" spans="1:2" s="1" customFormat="1" ht="33.75" customHeight="1">
      <c r="A14" s="7">
        <v>2108360</v>
      </c>
      <c r="B14" s="8" t="s">
        <v>13</v>
      </c>
    </row>
    <row r="15" spans="1:2" s="1" customFormat="1" ht="33.75" customHeight="1">
      <c r="A15" s="7">
        <v>2108499</v>
      </c>
      <c r="B15" s="8" t="s">
        <v>14</v>
      </c>
    </row>
    <row r="16" spans="1:2" s="1" customFormat="1" ht="33.75" customHeight="1">
      <c r="A16" s="7">
        <v>2108526</v>
      </c>
      <c r="B16" s="8" t="s">
        <v>15</v>
      </c>
    </row>
    <row r="17" spans="1:2" s="1" customFormat="1" ht="33.75" customHeight="1">
      <c r="A17" s="7">
        <v>2108598</v>
      </c>
      <c r="B17" s="8" t="s">
        <v>16</v>
      </c>
    </row>
    <row r="18" spans="1:2" s="1" customFormat="1" ht="33.75" customHeight="1">
      <c r="A18" s="7">
        <v>2108811</v>
      </c>
      <c r="B18" s="8" t="s">
        <v>17</v>
      </c>
    </row>
    <row r="19" spans="1:2" s="1" customFormat="1" ht="33.75" customHeight="1">
      <c r="A19" s="7">
        <v>2109103</v>
      </c>
      <c r="B19" s="8" t="s">
        <v>18</v>
      </c>
    </row>
    <row r="20" spans="1:2" s="1" customFormat="1" ht="33.75" customHeight="1">
      <c r="A20" s="7">
        <v>2109215</v>
      </c>
      <c r="B20" s="8" t="s">
        <v>19</v>
      </c>
    </row>
    <row r="21" spans="1:2" s="1" customFormat="1" ht="33.75" customHeight="1">
      <c r="A21" s="7">
        <v>2109333</v>
      </c>
      <c r="B21" s="8" t="s">
        <v>20</v>
      </c>
    </row>
    <row r="22" spans="1:2" s="1" customFormat="1" ht="33.75" customHeight="1">
      <c r="A22" s="7">
        <v>2109404</v>
      </c>
      <c r="B22" s="8" t="s">
        <v>21</v>
      </c>
    </row>
    <row r="23" spans="1:2" s="1" customFormat="1" ht="33.75" customHeight="1">
      <c r="A23" s="7">
        <v>2109496</v>
      </c>
      <c r="B23" s="8" t="s">
        <v>22</v>
      </c>
    </row>
    <row r="24" spans="1:2" s="1" customFormat="1" ht="33.75" customHeight="1">
      <c r="A24" s="7">
        <v>2110025</v>
      </c>
      <c r="B24" s="8" t="s">
        <v>23</v>
      </c>
    </row>
    <row r="25" spans="1:2" s="1" customFormat="1" ht="33.75" customHeight="1">
      <c r="A25" s="7">
        <v>2110052</v>
      </c>
      <c r="B25" s="8" t="s">
        <v>24</v>
      </c>
    </row>
    <row r="26" spans="1:2" s="1" customFormat="1" ht="33.75" customHeight="1">
      <c r="A26" s="7">
        <v>2110126</v>
      </c>
      <c r="B26" s="8" t="s">
        <v>25</v>
      </c>
    </row>
    <row r="27" spans="1:2" s="1" customFormat="1" ht="33.75" customHeight="1">
      <c r="A27" s="7">
        <v>2110132</v>
      </c>
      <c r="B27" s="8" t="s">
        <v>26</v>
      </c>
    </row>
    <row r="28" spans="1:2" s="1" customFormat="1" ht="33.75" customHeight="1">
      <c r="A28" s="7">
        <v>2110133</v>
      </c>
      <c r="B28" s="8" t="s">
        <v>27</v>
      </c>
    </row>
    <row r="29" spans="1:2" s="1" customFormat="1" ht="33.75" customHeight="1">
      <c r="A29" s="7">
        <v>2110141</v>
      </c>
      <c r="B29" s="8" t="s">
        <v>28</v>
      </c>
    </row>
    <row r="30" spans="1:2" s="1" customFormat="1" ht="33.75" customHeight="1">
      <c r="A30" s="7">
        <v>2110215</v>
      </c>
      <c r="B30" s="8" t="s">
        <v>29</v>
      </c>
    </row>
    <row r="31" spans="1:2" s="1" customFormat="1" ht="33.75" customHeight="1">
      <c r="A31" s="7">
        <v>2110242</v>
      </c>
      <c r="B31" s="8" t="s">
        <v>30</v>
      </c>
    </row>
    <row r="32" spans="1:2" s="1" customFormat="1" ht="33.75" customHeight="1">
      <c r="A32" s="7">
        <v>2110481</v>
      </c>
      <c r="B32" s="8" t="s">
        <v>31</v>
      </c>
    </row>
    <row r="33" spans="1:2" s="1" customFormat="1" ht="33.75" customHeight="1">
      <c r="A33" s="7">
        <v>2111018</v>
      </c>
      <c r="B33" s="8" t="s">
        <v>32</v>
      </c>
    </row>
    <row r="34" spans="1:2" s="1" customFormat="1" ht="33.75" customHeight="1">
      <c r="A34" s="7">
        <v>2111191</v>
      </c>
      <c r="B34" s="8" t="s">
        <v>33</v>
      </c>
    </row>
    <row r="35" spans="1:2" s="1" customFormat="1" ht="33.75" customHeight="1">
      <c r="A35" s="7">
        <v>2112301</v>
      </c>
      <c r="B35" s="8" t="s">
        <v>34</v>
      </c>
    </row>
    <row r="36" spans="1:2" s="1" customFormat="1" ht="33.75" customHeight="1">
      <c r="A36" s="7">
        <v>2112830</v>
      </c>
      <c r="B36" s="8" t="s">
        <v>35</v>
      </c>
    </row>
    <row r="37" spans="1:2" s="1" customFormat="1" ht="33.75" customHeight="1">
      <c r="A37" s="7">
        <v>2200005</v>
      </c>
      <c r="B37" s="8" t="s">
        <v>36</v>
      </c>
    </row>
    <row r="38" spans="1:2" s="1" customFormat="1" ht="33.75" customHeight="1">
      <c r="A38" s="7">
        <v>2200034</v>
      </c>
      <c r="B38" s="8" t="s">
        <v>37</v>
      </c>
    </row>
    <row r="39" spans="1:2" s="1" customFormat="1" ht="33.75" customHeight="1">
      <c r="A39" s="7">
        <v>2200044</v>
      </c>
      <c r="B39" s="8" t="s">
        <v>38</v>
      </c>
    </row>
    <row r="40" spans="1:2" s="1" customFormat="1" ht="33.75" customHeight="1">
      <c r="A40" s="7">
        <v>2200093</v>
      </c>
      <c r="B40" s="8" t="s">
        <v>39</v>
      </c>
    </row>
    <row r="41" spans="1:2" s="1" customFormat="1" ht="33.75" customHeight="1">
      <c r="A41" s="7">
        <v>2200267</v>
      </c>
      <c r="B41" s="8" t="s">
        <v>40</v>
      </c>
    </row>
    <row r="42" spans="1:2" ht="33.75" customHeight="1">
      <c r="A42" s="7">
        <v>2200397</v>
      </c>
      <c r="B42" s="8" t="s">
        <v>41</v>
      </c>
    </row>
    <row r="43" spans="1:2" ht="33.75" customHeight="1">
      <c r="A43" s="7">
        <v>2202703</v>
      </c>
      <c r="B43" s="8" t="s">
        <v>42</v>
      </c>
    </row>
    <row r="44" spans="1:2" ht="33.75" customHeight="1">
      <c r="A44" s="9">
        <v>2107082</v>
      </c>
      <c r="B44" s="10" t="s">
        <v>44</v>
      </c>
    </row>
    <row r="45" spans="1:2" ht="33.75" customHeight="1">
      <c r="A45" s="9">
        <v>2108405</v>
      </c>
      <c r="B45" s="10" t="s">
        <v>45</v>
      </c>
    </row>
    <row r="46" spans="1:2" ht="33.75" customHeight="1">
      <c r="A46" s="9">
        <v>2109799</v>
      </c>
      <c r="B46" s="10" t="s">
        <v>46</v>
      </c>
    </row>
    <row r="47" spans="1:2" ht="33.75" customHeight="1">
      <c r="A47" s="9">
        <v>2200002</v>
      </c>
      <c r="B47" s="10" t="s">
        <v>47</v>
      </c>
    </row>
    <row r="48" spans="1:2" ht="33.75" customHeight="1">
      <c r="A48" s="9">
        <v>2108116</v>
      </c>
      <c r="B48" s="10" t="s">
        <v>48</v>
      </c>
    </row>
    <row r="49" spans="1:2" ht="33.75" customHeight="1">
      <c r="A49" s="9">
        <v>2108876</v>
      </c>
      <c r="B49" s="10" t="s">
        <v>49</v>
      </c>
    </row>
    <row r="50" spans="1:2" ht="33.75" customHeight="1">
      <c r="A50" s="9">
        <v>2109967</v>
      </c>
      <c r="B50" s="10" t="s">
        <v>50</v>
      </c>
    </row>
    <row r="51" spans="1:2" ht="33.75" customHeight="1">
      <c r="A51" s="9">
        <v>2110121</v>
      </c>
      <c r="B51" s="10" t="s">
        <v>51</v>
      </c>
    </row>
    <row r="52" spans="1:2" ht="33.75" customHeight="1">
      <c r="A52" s="9">
        <v>2109463</v>
      </c>
      <c r="B52" s="10" t="s">
        <v>52</v>
      </c>
    </row>
    <row r="53" spans="1:2" ht="33.75" customHeight="1">
      <c r="A53" s="9">
        <v>2109465</v>
      </c>
      <c r="B53" s="10" t="s">
        <v>53</v>
      </c>
    </row>
    <row r="54" spans="1:2" ht="33.75" customHeight="1">
      <c r="A54" s="9">
        <v>2105761</v>
      </c>
      <c r="B54" s="10" t="s">
        <v>54</v>
      </c>
    </row>
  </sheetData>
  <sheetProtection/>
  <conditionalFormatting sqref="A2:A43">
    <cfRule type="duplicateValues" priority="3" dxfId="4" stopIfTrue="1">
      <formula>AND(COUNTIF($A$2:$A$43,A2)&gt;1,NOT(ISBLANK(A2)))</formula>
    </cfRule>
  </conditionalFormatting>
  <conditionalFormatting sqref="A44:A50">
    <cfRule type="duplicateValues" priority="6" dxfId="4" stopIfTrue="1">
      <formula>AND(COUNTIF($A$44:$A$50,A44)&gt;1,NOT(ISBLANK(A44)))</formula>
    </cfRule>
  </conditionalFormatting>
  <conditionalFormatting sqref="A55:A65296 A1">
    <cfRule type="duplicateValues" priority="84" dxfId="4" stopIfTrue="1">
      <formula>AND(COUNTIF($A$55:$A$65296,A1)+COUNTIF($A$1:$A$1,A1)&gt;1,NOT(ISBLANK(A1)))</formula>
    </cfRule>
  </conditionalFormatting>
  <conditionalFormatting sqref="A51:A54">
    <cfRule type="duplicateValues" priority="1" dxfId="4" stopIfTrue="1">
      <formula>AND(COUNTIF($A$51:$A$54,A51)&gt;1,NOT(ISBLANK(A51)))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AOC</cp:lastModifiedBy>
  <cp:lastPrinted>2022-08-01T07:16:00Z</cp:lastPrinted>
  <dcterms:created xsi:type="dcterms:W3CDTF">2021-02-01T05:39:00Z</dcterms:created>
  <dcterms:modified xsi:type="dcterms:W3CDTF">2022-08-11T07:29:04Z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0F680A8FC4BE404CA9B6E1D4EC34C023</vt:lpwstr>
  </property>
  <property fmtid="{D5CDD505-2E9C-101B-9397-08002B2CF9AE}" pid="4" name="KSOProductBuildVer">
    <vt:lpwstr>2052-11.1.0.11753</vt:lpwstr>
  </property>
</Properties>
</file>