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2022-22运单信息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<sst xmlns="http://schemas.openxmlformats.org/spreadsheetml/2006/main" count="57" uniqueCount="57">
  <si>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稿件编号</t>
  </si>
  <si>
    <t>SB79793090711</t>
  </si>
  <si>
    <t>SB79793091511</t>
  </si>
  <si>
    <t>SB79793092411</t>
  </si>
  <si>
    <t>SB79793093811</t>
  </si>
  <si>
    <t>SB79793094111</t>
  </si>
  <si>
    <t>SB79793095511</t>
  </si>
  <si>
    <t>SB79793096911</t>
  </si>
  <si>
    <t>SB79793097211</t>
  </si>
  <si>
    <t>SB79793098611</t>
  </si>
  <si>
    <t>SB79793099011</t>
  </si>
  <si>
    <t>SB79793100611</t>
  </si>
  <si>
    <t>SB79793101011</t>
  </si>
  <si>
    <t>SB79793102311</t>
  </si>
  <si>
    <t>SB79793103711</t>
  </si>
  <si>
    <t>SB79793104511</t>
  </si>
  <si>
    <t>SB79793105411</t>
  </si>
  <si>
    <t>SB79793106811</t>
  </si>
  <si>
    <t>SB79793107111</t>
  </si>
  <si>
    <t>SB79793108511</t>
  </si>
  <si>
    <t>SB79793109911</t>
  </si>
  <si>
    <t>SB79793110811</t>
  </si>
  <si>
    <t>SB79793111111</t>
  </si>
  <si>
    <t>SB79793112511</t>
  </si>
  <si>
    <t>SB79793113911</t>
  </si>
  <si>
    <t>SB79793114211</t>
  </si>
  <si>
    <t>SB79793115611</t>
  </si>
  <si>
    <t>SB79793116011</t>
  </si>
  <si>
    <t>SB79793117311</t>
  </si>
  <si>
    <t>SB79793118711</t>
  </si>
  <si>
    <t>SB79793119511</t>
  </si>
  <si>
    <t>SB79793120011</t>
  </si>
  <si>
    <t>SB79793121311</t>
  </si>
  <si>
    <t>SB79793122711</t>
  </si>
  <si>
    <t>SB79793123511</t>
  </si>
  <si>
    <t>SB79793124411</t>
  </si>
  <si>
    <t>SB79793125811</t>
  </si>
  <si>
    <t>SB79793126111</t>
  </si>
  <si>
    <t>SB79793127511</t>
  </si>
  <si>
    <t>SB79793128911</t>
  </si>
  <si>
    <t>SB79793129211</t>
  </si>
  <si>
    <t>SB79793130111</t>
  </si>
  <si>
    <t>SB79793131511</t>
  </si>
  <si>
    <t>SB79793132911</t>
  </si>
  <si>
    <t>SB79793133211</t>
  </si>
  <si>
    <t>SB79793134611</t>
  </si>
  <si>
    <t>SB79793135011</t>
  </si>
  <si>
    <t>SF1681225632284</t>
  </si>
  <si>
    <t>SF1660700689042</t>
  </si>
  <si>
    <t>SF1620706466351</t>
  </si>
  <si>
    <t>SF1620706466554</t>
  </si>
  <si>
    <t>SF1681225632681</t>
  </si>
  <si>
    <t>SF1681225632080</t>
  </si>
  <si>
    <t>SF1384875004579</t>
  </si>
  <si>
    <t>SF1620746466053</t>
  </si>
  <si>
    <t>SF1634707687479</t>
  </si>
  <si>
    <t>运单信息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</si>
</sst>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</numFmts>
  <fonts count="44">
    <font>
      <sz val="11"/>
      <color theme="1"/>
      <name val="Calibri"/>
      <family val="0"/>
    </font>
    <font>
      <sz val="11"/>
      <color indexed="8"/>
      <name val="等线"/>
      <family val="0"/>
    </font>
    <font>
      <sz val="12"/>
      <color indexed="8"/>
      <name val="微软雅黑"/>
      <family val="2"/>
    </font>
    <font>
      <sz val="12"/>
      <name val="微软雅黑"/>
      <family val="2"/>
    </font>
    <font>
      <b/>
      <sz val="12"/>
      <name val="微软雅黑"/>
      <family val="2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0"/>
      <name val="Arial"/>
      <family val="2"/>
    </font>
    <font>
      <sz val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161925" cy="485775"/>
    <xdr:sp>
      <xdr:nvSpPr>
        <xdr:cNvPr id="1" name="图片 2"/>
        <xdr:cNvSpPr>
          <a:spLocks noChangeAspect="1"/>
        </xdr:cNvSpPr>
      </xdr:nvSpPr>
      <xdr:spPr>
        <a:xfrm>
          <a:off x="0" y="4572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61925" cy="485775"/>
    <xdr:sp>
      <xdr:nvSpPr>
        <xdr:cNvPr id="2" name="图片 2"/>
        <xdr:cNvSpPr>
          <a:spLocks noChangeAspect="1"/>
        </xdr:cNvSpPr>
      </xdr:nvSpPr>
      <xdr:spPr>
        <a:xfrm>
          <a:off x="0" y="4572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tabSelected="1" zoomScalePageLayoutView="0" workbookViewId="0" topLeftCell="A1">
      <selection activeCell="E4" sqref="E4"/>
    </sheetView>
  </sheetViews>
  <sheetFormatPr defaultColWidth="9.00390625" defaultRowHeight="36" customHeight="1"/>
  <cols>
    <col min="1" max="1" width="11.7109375" style="2" customWidth="1"/>
    <col min="2" max="2" width="20.57421875" style="3" customWidth="1"/>
    <col min="3" max="16384" width="9.00390625" style="4" customWidth="1"/>
  </cols>
  <sheetData>
    <row r="1" spans="1:2" ht="36" customHeight="1">
      <c r="A1" s="5" t="s">
        <v>0</v>
      </c>
      <c r="B1" s="8" t="s">
        <v>56</v>
      </c>
    </row>
    <row r="2" spans="1:2" s="1" customFormat="1" ht="31.5" customHeight="1">
      <c r="A2" s="6">
        <v>2101181</v>
      </c>
      <c r="B2" s="6" t="s">
        <v>1</v>
      </c>
    </row>
    <row r="3" spans="1:2" s="1" customFormat="1" ht="31.5" customHeight="1">
      <c r="A3" s="6">
        <v>2106962</v>
      </c>
      <c r="B3" s="6" t="s">
        <v>2</v>
      </c>
    </row>
    <row r="4" spans="1:2" s="1" customFormat="1" ht="31.5" customHeight="1">
      <c r="A4" s="6">
        <v>2108086</v>
      </c>
      <c r="B4" s="6" t="s">
        <v>3</v>
      </c>
    </row>
    <row r="5" spans="1:2" s="1" customFormat="1" ht="31.5" customHeight="1">
      <c r="A5" s="6">
        <v>2108119</v>
      </c>
      <c r="B5" s="6" t="s">
        <v>4</v>
      </c>
    </row>
    <row r="6" spans="1:2" s="1" customFormat="1" ht="31.5" customHeight="1">
      <c r="A6" s="6">
        <v>2108939</v>
      </c>
      <c r="B6" s="6" t="s">
        <v>5</v>
      </c>
    </row>
    <row r="7" spans="1:2" s="1" customFormat="1" ht="31.5" customHeight="1">
      <c r="A7" s="6">
        <v>2109009</v>
      </c>
      <c r="B7" s="6" t="s">
        <v>6</v>
      </c>
    </row>
    <row r="8" spans="1:2" s="1" customFormat="1" ht="31.5" customHeight="1">
      <c r="A8" s="6">
        <v>2109248</v>
      </c>
      <c r="B8" s="6" t="s">
        <v>7</v>
      </c>
    </row>
    <row r="9" spans="1:2" s="1" customFormat="1" ht="31.5" customHeight="1">
      <c r="A9" s="6">
        <v>2109546</v>
      </c>
      <c r="B9" s="6" t="s">
        <v>8</v>
      </c>
    </row>
    <row r="10" spans="1:2" s="1" customFormat="1" ht="31.5" customHeight="1">
      <c r="A10" s="6">
        <v>2109569</v>
      </c>
      <c r="B10" s="6" t="s">
        <v>9</v>
      </c>
    </row>
    <row r="11" spans="1:2" s="1" customFormat="1" ht="31.5" customHeight="1">
      <c r="A11" s="6">
        <v>2109635</v>
      </c>
      <c r="B11" s="6" t="s">
        <v>10</v>
      </c>
    </row>
    <row r="12" spans="1:2" s="1" customFormat="1" ht="31.5" customHeight="1">
      <c r="A12" s="6">
        <v>2109653</v>
      </c>
      <c r="B12" s="6" t="s">
        <v>11</v>
      </c>
    </row>
    <row r="13" spans="1:2" s="1" customFormat="1" ht="31.5" customHeight="1">
      <c r="A13" s="6">
        <v>2109676</v>
      </c>
      <c r="B13" s="6" t="s">
        <v>12</v>
      </c>
    </row>
    <row r="14" spans="1:2" s="1" customFormat="1" ht="31.5" customHeight="1">
      <c r="A14" s="6">
        <v>2109866</v>
      </c>
      <c r="B14" s="6" t="s">
        <v>13</v>
      </c>
    </row>
    <row r="15" spans="1:2" s="1" customFormat="1" ht="31.5" customHeight="1">
      <c r="A15" s="6">
        <v>2109918</v>
      </c>
      <c r="B15" s="6" t="s">
        <v>14</v>
      </c>
    </row>
    <row r="16" spans="1:2" s="1" customFormat="1" ht="31.5" customHeight="1">
      <c r="A16" s="6">
        <v>2109988</v>
      </c>
      <c r="B16" s="6" t="s">
        <v>15</v>
      </c>
    </row>
    <row r="17" spans="1:2" s="1" customFormat="1" ht="31.5" customHeight="1">
      <c r="A17" s="6">
        <v>2110071</v>
      </c>
      <c r="B17" s="6" t="s">
        <v>16</v>
      </c>
    </row>
    <row r="18" spans="1:2" s="1" customFormat="1" ht="31.5" customHeight="1">
      <c r="A18" s="6">
        <v>2110076</v>
      </c>
      <c r="B18" s="6" t="s">
        <v>17</v>
      </c>
    </row>
    <row r="19" spans="1:2" s="1" customFormat="1" ht="31.5" customHeight="1">
      <c r="A19" s="6">
        <v>2110079</v>
      </c>
      <c r="B19" s="6" t="s">
        <v>18</v>
      </c>
    </row>
    <row r="20" spans="1:2" s="1" customFormat="1" ht="31.5" customHeight="1">
      <c r="A20" s="6">
        <v>2110311</v>
      </c>
      <c r="B20" s="6" t="s">
        <v>19</v>
      </c>
    </row>
    <row r="21" spans="1:2" s="1" customFormat="1" ht="31.5" customHeight="1">
      <c r="A21" s="6">
        <v>2110723</v>
      </c>
      <c r="B21" s="6" t="s">
        <v>20</v>
      </c>
    </row>
    <row r="22" spans="1:2" s="1" customFormat="1" ht="31.5" customHeight="1">
      <c r="A22" s="6">
        <v>2110733</v>
      </c>
      <c r="B22" s="6" t="s">
        <v>21</v>
      </c>
    </row>
    <row r="23" spans="1:2" s="1" customFormat="1" ht="31.5" customHeight="1">
      <c r="A23" s="6">
        <v>2110740</v>
      </c>
      <c r="B23" s="6" t="s">
        <v>22</v>
      </c>
    </row>
    <row r="24" spans="1:2" s="1" customFormat="1" ht="31.5" customHeight="1">
      <c r="A24" s="6">
        <v>2110795</v>
      </c>
      <c r="B24" s="6" t="s">
        <v>23</v>
      </c>
    </row>
    <row r="25" spans="1:2" s="1" customFormat="1" ht="31.5" customHeight="1">
      <c r="A25" s="6">
        <v>2110822</v>
      </c>
      <c r="B25" s="6" t="s">
        <v>24</v>
      </c>
    </row>
    <row r="26" spans="1:2" s="1" customFormat="1" ht="31.5" customHeight="1">
      <c r="A26" s="6">
        <v>2110832</v>
      </c>
      <c r="B26" s="6" t="s">
        <v>25</v>
      </c>
    </row>
    <row r="27" spans="1:2" s="1" customFormat="1" ht="31.5" customHeight="1">
      <c r="A27" s="6">
        <v>2110846</v>
      </c>
      <c r="B27" s="6" t="s">
        <v>26</v>
      </c>
    </row>
    <row r="28" spans="1:2" s="1" customFormat="1" ht="31.5" customHeight="1">
      <c r="A28" s="6">
        <v>2110875</v>
      </c>
      <c r="B28" s="6" t="s">
        <v>27</v>
      </c>
    </row>
    <row r="29" spans="1:2" s="1" customFormat="1" ht="31.5" customHeight="1">
      <c r="A29" s="6">
        <v>2110920</v>
      </c>
      <c r="B29" s="6" t="s">
        <v>28</v>
      </c>
    </row>
    <row r="30" spans="1:2" s="1" customFormat="1" ht="31.5" customHeight="1">
      <c r="A30" s="6">
        <v>2110922</v>
      </c>
      <c r="B30" s="6" t="s">
        <v>29</v>
      </c>
    </row>
    <row r="31" spans="1:2" s="1" customFormat="1" ht="31.5" customHeight="1">
      <c r="A31" s="6">
        <v>2111445</v>
      </c>
      <c r="B31" s="6" t="s">
        <v>30</v>
      </c>
    </row>
    <row r="32" spans="1:2" s="1" customFormat="1" ht="31.5" customHeight="1">
      <c r="A32" s="6">
        <v>2111449</v>
      </c>
      <c r="B32" s="6" t="s">
        <v>31</v>
      </c>
    </row>
    <row r="33" spans="1:2" s="1" customFormat="1" ht="31.5" customHeight="1">
      <c r="A33" s="6">
        <v>2111474</v>
      </c>
      <c r="B33" s="6" t="s">
        <v>32</v>
      </c>
    </row>
    <row r="34" spans="1:2" s="1" customFormat="1" ht="31.5" customHeight="1">
      <c r="A34" s="6">
        <v>2111556</v>
      </c>
      <c r="B34" s="6" t="s">
        <v>33</v>
      </c>
    </row>
    <row r="35" spans="1:2" s="1" customFormat="1" ht="31.5" customHeight="1">
      <c r="A35" s="6">
        <v>2111594</v>
      </c>
      <c r="B35" s="6" t="s">
        <v>34</v>
      </c>
    </row>
    <row r="36" spans="1:2" s="1" customFormat="1" ht="31.5" customHeight="1">
      <c r="A36" s="6">
        <v>2111644</v>
      </c>
      <c r="B36" s="6" t="s">
        <v>35</v>
      </c>
    </row>
    <row r="37" spans="1:2" s="1" customFormat="1" ht="31.5" customHeight="1">
      <c r="A37" s="6">
        <v>2111664</v>
      </c>
      <c r="B37" s="6" t="s">
        <v>36</v>
      </c>
    </row>
    <row r="38" spans="1:2" s="1" customFormat="1" ht="31.5" customHeight="1">
      <c r="A38" s="6">
        <v>2111988</v>
      </c>
      <c r="B38" s="6" t="s">
        <v>37</v>
      </c>
    </row>
    <row r="39" spans="1:2" s="1" customFormat="1" ht="31.5" customHeight="1">
      <c r="A39" s="6">
        <v>2112029</v>
      </c>
      <c r="B39" s="6" t="s">
        <v>38</v>
      </c>
    </row>
    <row r="40" spans="1:2" s="1" customFormat="1" ht="31.5" customHeight="1">
      <c r="A40" s="6">
        <v>2112441</v>
      </c>
      <c r="B40" s="6" t="s">
        <v>39</v>
      </c>
    </row>
    <row r="41" spans="1:2" s="1" customFormat="1" ht="31.5" customHeight="1">
      <c r="A41" s="6">
        <v>2112540</v>
      </c>
      <c r="B41" s="6" t="s">
        <v>40</v>
      </c>
    </row>
    <row r="42" spans="1:2" ht="36" customHeight="1">
      <c r="A42" s="6">
        <v>2112747</v>
      </c>
      <c r="B42" s="6" t="s">
        <v>41</v>
      </c>
    </row>
    <row r="43" spans="1:2" ht="36" customHeight="1">
      <c r="A43" s="6">
        <v>2112821</v>
      </c>
      <c r="B43" s="6" t="s">
        <v>42</v>
      </c>
    </row>
    <row r="44" spans="1:2" ht="36" customHeight="1">
      <c r="A44" s="6">
        <v>2112837</v>
      </c>
      <c r="B44" s="6" t="s">
        <v>43</v>
      </c>
    </row>
    <row r="45" spans="1:2" ht="36" customHeight="1">
      <c r="A45" s="6">
        <v>2200059</v>
      </c>
      <c r="B45" s="6" t="s">
        <v>44</v>
      </c>
    </row>
    <row r="46" spans="1:2" ht="36" customHeight="1">
      <c r="A46" s="6">
        <v>2200811</v>
      </c>
      <c r="B46" s="6" t="s">
        <v>45</v>
      </c>
    </row>
    <row r="47" spans="1:2" ht="36" customHeight="1">
      <c r="A47" s="6">
        <v>2201570</v>
      </c>
      <c r="B47" s="6" t="s">
        <v>46</v>
      </c>
    </row>
    <row r="48" spans="1:2" ht="36" customHeight="1">
      <c r="A48" s="7">
        <v>2104805</v>
      </c>
      <c r="B48" s="7" t="s">
        <v>47</v>
      </c>
    </row>
    <row r="49" spans="1:2" ht="36" customHeight="1">
      <c r="A49" s="7">
        <v>2109590</v>
      </c>
      <c r="B49" s="7" t="s">
        <v>48</v>
      </c>
    </row>
    <row r="50" spans="1:2" ht="36" customHeight="1">
      <c r="A50" s="7">
        <v>2110613</v>
      </c>
      <c r="B50" s="7" t="s">
        <v>49</v>
      </c>
    </row>
    <row r="51" spans="1:2" ht="36" customHeight="1">
      <c r="A51" s="7">
        <v>2111543</v>
      </c>
      <c r="B51" s="7" t="s">
        <v>50</v>
      </c>
    </row>
    <row r="52" spans="1:2" ht="36" customHeight="1">
      <c r="A52" s="7">
        <v>2111721</v>
      </c>
      <c r="B52" s="7" t="s">
        <v>51</v>
      </c>
    </row>
    <row r="53" spans="1:2" ht="36" customHeight="1">
      <c r="A53" s="7">
        <v>2201372</v>
      </c>
      <c r="B53" s="7" t="s">
        <v>52</v>
      </c>
    </row>
    <row r="54" spans="1:2" ht="36" customHeight="1">
      <c r="A54" s="7">
        <v>2110825</v>
      </c>
      <c r="B54" s="7" t="s">
        <v>53</v>
      </c>
    </row>
    <row r="55" spans="1:2" ht="36" customHeight="1">
      <c r="A55" s="7">
        <v>2112724</v>
      </c>
      <c r="B55" s="7" t="s">
        <v>54</v>
      </c>
    </row>
    <row r="56" spans="1:2" ht="36" customHeight="1">
      <c r="A56" s="7">
        <v>2200308</v>
      </c>
      <c r="B56" s="7" t="s">
        <v>55</v>
      </c>
    </row>
  </sheetData>
  <sheetProtection/>
  <conditionalFormatting sqref="A23">
    <cfRule type="duplicateValues" priority="4" dxfId="6" stopIfTrue="1">
      <formula>AND(COUNTIF($A$23:$A$23,A23)&gt;1,NOT(ISBLANK(A23)))</formula>
    </cfRule>
  </conditionalFormatting>
  <conditionalFormatting sqref="A42">
    <cfRule type="duplicateValues" priority="8" dxfId="6" stopIfTrue="1">
      <formula>AND(COUNTIF($A$42:$A$42,A42)&gt;1,NOT(ISBLANK(A42)))</formula>
    </cfRule>
  </conditionalFormatting>
  <conditionalFormatting sqref="A43:A47">
    <cfRule type="duplicateValues" priority="90" dxfId="6" stopIfTrue="1">
      <formula>AND(COUNTIF($A$43:$A$47,A43)&gt;1,NOT(ISBLANK(A43)))</formula>
    </cfRule>
  </conditionalFormatting>
  <conditionalFormatting sqref="A57:A65292 A1">
    <cfRule type="duplicateValues" priority="92" dxfId="6" stopIfTrue="1">
      <formula>AND(COUNTIF($A$57:$A$65292,A1)+COUNTIF($A$1:$A$1,A1)&gt;1,NOT(ISBLANK(A1)))</formula>
    </cfRule>
  </conditionalFormatting>
  <conditionalFormatting sqref="A2:A22 A24:A41">
    <cfRule type="duplicateValues" priority="5" dxfId="6" stopIfTrue="1">
      <formula>AND(COUNTIF($A$2:$A$22,A2)+COUNTIF($A$24:$A$41,A2)&gt;1,NOT(ISBLANK(A2)))</formula>
    </cfRule>
  </conditionalFormatting>
  <conditionalFormatting sqref="A48:A56">
    <cfRule type="duplicateValues" priority="1" dxfId="6" stopIfTrue="1">
      <formula>AND(COUNTIF($A$48:$A$56,A48)&gt;1,NOT(ISBLANK(A48)))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</dc:creator>
  <cp:keywords/>
  <dc:description/>
  <cp:lastModifiedBy>AOC</cp:lastModifiedBy>
  <cp:lastPrinted>2022-08-01T07:16:00Z</cp:lastPrinted>
  <dcterms:created xsi:type="dcterms:W3CDTF">2021-02-01T05:39:00Z</dcterms:created>
  <dcterms:modified xsi:type="dcterms:W3CDTF">2022-09-14T07:35:47Z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9547BB77BC8147CEA2D58998CD058894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